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445" activeTab="0"/>
  </bookViews>
  <sheets>
    <sheet name="T.Praktikë" sheetId="1" r:id="rId1"/>
    <sheet name="T.Teorik" sheetId="2" r:id="rId2"/>
    <sheet name="Sheet2" sheetId="3" r:id="rId3"/>
    <sheet name="Sheet3" sheetId="4" r:id="rId4"/>
  </sheets>
  <definedNames>
    <definedName name="_xlnm.Print_Area" localSheetId="0">'T.Praktikë'!$A$1:$J$57</definedName>
    <definedName name="_xlnm.Print_Area" localSheetId="1">'T.Teorik'!$A$1:$I$48</definedName>
  </definedNames>
  <calcPr fullCalcOnLoad="1"/>
</workbook>
</file>

<file path=xl/sharedStrings.xml><?xml version="1.0" encoding="utf-8"?>
<sst xmlns="http://schemas.openxmlformats.org/spreadsheetml/2006/main" count="187" uniqueCount="130">
  <si>
    <t>Republika e Kosovës</t>
  </si>
  <si>
    <t>Republika Kosova-Republic of Kosovo</t>
  </si>
  <si>
    <t>Nr.</t>
  </si>
  <si>
    <t>Amë</t>
  </si>
  <si>
    <t>Kat</t>
  </si>
  <si>
    <t>Rezultati</t>
  </si>
  <si>
    <t>R.</t>
  </si>
  <si>
    <t>Lista Nr: 01 / Prishtinë/2016</t>
  </si>
  <si>
    <t>Ministria e Infrastrukturës / Ministarstvo Infrastrukture / Ministry of Infastructure</t>
  </si>
  <si>
    <t>Departamenti për Patentë-Shoferi - Divizioni për Patentë - Shoferi</t>
  </si>
  <si>
    <t>Shkolla</t>
  </si>
  <si>
    <t>Auto</t>
  </si>
  <si>
    <t xml:space="preserve">Nënshkrimi </t>
  </si>
  <si>
    <t>Emri</t>
  </si>
  <si>
    <t>K./N.K.</t>
  </si>
  <si>
    <t>Emri i Prindit - Mbiemri</t>
  </si>
  <si>
    <t>Qeveria - Vlada - Government</t>
  </si>
  <si>
    <t>Nënshkrimi:</t>
  </si>
  <si>
    <t>Data: 01.01.2017</t>
  </si>
  <si>
    <t>Gjithësejt:</t>
  </si>
  <si>
    <t>Kaluan:</t>
  </si>
  <si>
    <t>N.Kaluan:</t>
  </si>
  <si>
    <t>Munguan:</t>
  </si>
  <si>
    <t>Suksesi:</t>
  </si>
  <si>
    <t>Testi: TEORIK</t>
  </si>
  <si>
    <t>Nr.Serik</t>
  </si>
  <si>
    <t>Testit</t>
  </si>
  <si>
    <t>Poenat</t>
  </si>
  <si>
    <t>Shenim</t>
  </si>
  <si>
    <t>K / N.K</t>
  </si>
  <si>
    <t>Nr.Regjist.</t>
  </si>
  <si>
    <t>Nr.Regjistrit</t>
  </si>
  <si>
    <t>Ritest</t>
  </si>
  <si>
    <t>Test</t>
  </si>
  <si>
    <t>Ora: 9:00</t>
  </si>
  <si>
    <t>Pyetësi:_______________________</t>
  </si>
  <si>
    <t>Nënshkrimi:____________________</t>
  </si>
  <si>
    <t>Poligon</t>
  </si>
  <si>
    <t>Rr. Publike</t>
  </si>
  <si>
    <t>Kat.</t>
  </si>
  <si>
    <t>Kaluan</t>
  </si>
  <si>
    <t>N.Kaluan</t>
  </si>
  <si>
    <t>%</t>
  </si>
  <si>
    <t xml:space="preserve">        Pyetësit: Emri dhe Mbiemri</t>
  </si>
  <si>
    <t>Gjithësejt kandidat:</t>
  </si>
  <si>
    <t>Rit.</t>
  </si>
  <si>
    <t xml:space="preserve">Koha </t>
  </si>
  <si>
    <t>B</t>
  </si>
  <si>
    <t>Emri dhe mbiemri</t>
  </si>
  <si>
    <t>Pyetësit</t>
  </si>
  <si>
    <t xml:space="preserve">                          Departamenti për Patentë-Shoferi - Divizioni për Patentë - Shoferi</t>
  </si>
  <si>
    <t xml:space="preserve">            Republika Kosova-Republic of  Kosovo                                       </t>
  </si>
  <si>
    <t xml:space="preserve"> </t>
  </si>
  <si>
    <t xml:space="preserve">P </t>
  </si>
  <si>
    <t xml:space="preserve">   </t>
  </si>
  <si>
    <t xml:space="preserve">  </t>
  </si>
  <si>
    <t xml:space="preserve">          </t>
  </si>
  <si>
    <t xml:space="preserve">      </t>
  </si>
  <si>
    <t>Testi PRAKTIK.</t>
  </si>
  <si>
    <t>08..30</t>
  </si>
  <si>
    <t>09..00</t>
  </si>
  <si>
    <t>09..30</t>
  </si>
  <si>
    <t>10..00</t>
  </si>
  <si>
    <t>10..30</t>
  </si>
  <si>
    <t>11..00</t>
  </si>
  <si>
    <t>13..00</t>
  </si>
  <si>
    <t>13..30</t>
  </si>
  <si>
    <t>14..00</t>
  </si>
  <si>
    <t>14..30</t>
  </si>
  <si>
    <t>FIFI-TRADE</t>
  </si>
  <si>
    <t xml:space="preserve">         Ministria e Infrastrukturës  /Ministarstvo Infrastrukture  /Ministry of Infastructure </t>
  </si>
  <si>
    <t>ARIANI</t>
  </si>
  <si>
    <t>FLORFIDA A</t>
  </si>
  <si>
    <t>ATLANTIDA-L</t>
  </si>
  <si>
    <t>FORMULA-A</t>
  </si>
  <si>
    <t>NOLI</t>
  </si>
  <si>
    <t>LEONA</t>
  </si>
  <si>
    <t>15..00</t>
  </si>
  <si>
    <t>Lista Nr;. 59 / Pejë/2021/B/</t>
  </si>
  <si>
    <t>Data: 23.03.2021…………..</t>
  </si>
  <si>
    <t>MERITA ISLAM LAJQI</t>
  </si>
  <si>
    <t>4085/19</t>
  </si>
  <si>
    <t>ZEBRA</t>
  </si>
  <si>
    <t>FLAKRIM AGIM ZYMERI</t>
  </si>
  <si>
    <t>260/16</t>
  </si>
  <si>
    <t>ARDI</t>
  </si>
  <si>
    <t>2111/20</t>
  </si>
  <si>
    <t>AFERDITA IBER KASTRATI</t>
  </si>
  <si>
    <t>FJOLLA ASTRIT KELMENDI</t>
  </si>
  <si>
    <t>2574/20</t>
  </si>
  <si>
    <t>3319/20</t>
  </si>
  <si>
    <t>EDISON IMER NIKQI</t>
  </si>
  <si>
    <t>EGZON AGIM ZUKAJ</t>
  </si>
  <si>
    <t>2002/20</t>
  </si>
  <si>
    <t>RILINDI</t>
  </si>
  <si>
    <t>1614/20</t>
  </si>
  <si>
    <t>JETMIRA TAFË HOXHA</t>
  </si>
  <si>
    <t>BRIKENA MILAZIM JASIQI</t>
  </si>
  <si>
    <t>1615/20</t>
  </si>
  <si>
    <t>ARDEA</t>
  </si>
  <si>
    <t>2350/20</t>
  </si>
  <si>
    <t>DIELLËZA HAKI DOBRUNA</t>
  </si>
  <si>
    <t>SABEDIN ALUSH KADRIJA</t>
  </si>
  <si>
    <t>1333/20</t>
  </si>
  <si>
    <t>RINIA</t>
  </si>
  <si>
    <t>2809/20</t>
  </si>
  <si>
    <t>UJKAN SHABAN KURBOGAJ</t>
  </si>
  <si>
    <t>ERION SHABAN ZOGAJ</t>
  </si>
  <si>
    <t>1775/20</t>
  </si>
  <si>
    <t>1777/20</t>
  </si>
  <si>
    <t>ALBION META SAHITAJ</t>
  </si>
  <si>
    <t>GENTIANA REXHEP DEMAJ</t>
  </si>
  <si>
    <t>3376/20</t>
  </si>
  <si>
    <t>1774/20</t>
  </si>
  <si>
    <t>KOSOVAR SHABAN ZOGAJ</t>
  </si>
  <si>
    <t>DORINA LABINOT GRUDA</t>
  </si>
  <si>
    <t>2686/20</t>
  </si>
  <si>
    <t>LUMI-GRUP</t>
  </si>
  <si>
    <t>694/20</t>
  </si>
  <si>
    <t>ARTË MUHARREM ZEQIRAJ</t>
  </si>
  <si>
    <t>512/21</t>
  </si>
  <si>
    <t>ELVINA AVDULLAH LAJQI</t>
  </si>
  <si>
    <t>DENIS ARBEN RABUSHAJ</t>
  </si>
  <si>
    <t>426/21</t>
  </si>
  <si>
    <t>146/21</t>
  </si>
  <si>
    <t>VESA ADNAN GRUDA</t>
  </si>
  <si>
    <t>BESMIRA GANI CACAJ</t>
  </si>
  <si>
    <t>3189/20</t>
  </si>
  <si>
    <t>821/20</t>
  </si>
  <si>
    <t>DORUNTINA HYSEN GECAJ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</si>
</sst>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b/>
      <sz val="14"/>
      <name val="Georgia"/>
      <family val="1"/>
    </font>
    <font>
      <sz val="14"/>
      <name val="Arial"/>
      <family val="2"/>
    </font>
    <font>
      <sz val="12"/>
      <name val="Arial"/>
      <family val="2"/>
    </font>
    <font>
      <sz val="10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Book Antiqua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Book Antiqua"/>
      <family val="1"/>
    </font>
    <font>
      <i/>
      <sz val="11"/>
      <color indexed="8"/>
      <name val="Book Antiqua"/>
      <family val="1"/>
    </font>
    <font>
      <b/>
      <i/>
      <sz val="12"/>
      <color indexed="8"/>
      <name val="Georgia"/>
      <family val="1"/>
    </font>
    <font>
      <b/>
      <sz val="14"/>
      <color indexed="8"/>
      <name val="Book Antiqua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Book Antiqua"/>
      <family val="1"/>
    </font>
    <font>
      <b/>
      <sz val="13"/>
      <color theme="1"/>
      <name val="Times New Roman"/>
      <family val="1"/>
    </font>
    <font>
      <b/>
      <i/>
      <sz val="12"/>
      <color theme="1"/>
      <name val="Book Antiqua"/>
      <family val="1"/>
    </font>
    <font>
      <i/>
      <sz val="11"/>
      <color theme="1"/>
      <name val="Book Antiqua"/>
      <family val="1"/>
    </font>
    <font>
      <b/>
      <i/>
      <sz val="12"/>
      <color theme="1"/>
      <name val="Georgia"/>
      <family val="1"/>
    </font>
    <font>
      <b/>
      <sz val="14"/>
      <color theme="1"/>
      <name val="Book Antiqua"/>
      <family val="1"/>
    </font>
    <font>
      <b/>
      <sz val="12"/>
      <color theme="1"/>
      <name val="Times New Roman"/>
      <family val="1"/>
    </font>
    <font>
      <b/>
      <i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4" fillId="0" borderId="0" xfId="0" applyFont="1" applyAlignment="1">
      <alignment horizontal="left" vertical="center" indent="14"/>
    </xf>
    <xf numFmtId="0" fontId="3" fillId="0" borderId="0" xfId="0" applyFont="1" applyAlignment="1">
      <alignment horizontal="left" indent="12"/>
    </xf>
    <xf numFmtId="0" fontId="4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32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indent="5"/>
    </xf>
    <xf numFmtId="0" fontId="10" fillId="0" borderId="0" xfId="0" applyFont="1" applyBorder="1" applyAlignment="1">
      <alignment vertical="center"/>
    </xf>
    <xf numFmtId="16" fontId="3" fillId="0" borderId="22" xfId="0" applyNumberFormat="1" applyFont="1" applyFill="1" applyBorder="1" applyAlignment="1">
      <alignment horizontal="center" vertical="center"/>
    </xf>
    <xf numFmtId="16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" fontId="3" fillId="0" borderId="23" xfId="0" applyNumberFormat="1" applyFont="1" applyFill="1" applyBorder="1" applyAlignment="1">
      <alignment horizontal="center" vertical="center"/>
    </xf>
    <xf numFmtId="16" fontId="3" fillId="0" borderId="19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20" fontId="3" fillId="0" borderId="26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indent="24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9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" fontId="3" fillId="0" borderId="26" xfId="0" applyNumberFormat="1" applyFont="1" applyBorder="1" applyAlignment="1">
      <alignment horizontal="center"/>
    </xf>
    <xf numFmtId="0" fontId="11" fillId="34" borderId="0" xfId="0" applyFont="1" applyFill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34" borderId="27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8" fillId="0" borderId="26" xfId="0" applyFont="1" applyBorder="1" applyAlignment="1">
      <alignment/>
    </xf>
    <xf numFmtId="0" fontId="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26" xfId="0" applyFont="1" applyBorder="1" applyAlignment="1">
      <alignment horizontal="right"/>
    </xf>
    <xf numFmtId="22" fontId="3" fillId="0" borderId="26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304800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57150</xdr:rowOff>
    </xdr:from>
    <xdr:to>
      <xdr:col>5</xdr:col>
      <xdr:colOff>76200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5715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="160" zoomScaleNormal="160" zoomScalePageLayoutView="0" workbookViewId="0" topLeftCell="A1">
      <selection activeCell="D34" sqref="D34:H34"/>
    </sheetView>
  </sheetViews>
  <sheetFormatPr defaultColWidth="9.140625" defaultRowHeight="12.75"/>
  <cols>
    <col min="1" max="1" width="3.7109375" style="5" customWidth="1"/>
    <col min="2" max="2" width="33.57421875" style="0" customWidth="1"/>
    <col min="3" max="3" width="10.8515625" style="0" customWidth="1"/>
    <col min="4" max="4" width="6.7109375" style="0" customWidth="1"/>
    <col min="5" max="5" width="6.140625" style="0" customWidth="1"/>
    <col min="6" max="6" width="13.140625" style="0" customWidth="1"/>
    <col min="7" max="7" width="14.421875" style="0" customWidth="1"/>
    <col min="8" max="8" width="9.140625" style="0" customWidth="1"/>
    <col min="9" max="9" width="10.7109375" style="0" customWidth="1"/>
    <col min="10" max="10" width="12.7109375" style="0" customWidth="1"/>
  </cols>
  <sheetData>
    <row r="1" spans="3:10" ht="9.75" customHeight="1">
      <c r="C1" s="6"/>
      <c r="D1" s="6"/>
      <c r="E1" s="68"/>
      <c r="F1" s="6"/>
      <c r="G1" s="6"/>
      <c r="H1" s="6"/>
      <c r="I1" s="6"/>
      <c r="J1" s="6"/>
    </row>
    <row r="2" spans="3:10" ht="8.25" customHeight="1">
      <c r="C2" s="6"/>
      <c r="D2" s="6" t="s">
        <v>52</v>
      </c>
      <c r="E2" s="68"/>
      <c r="F2" s="6"/>
      <c r="G2" s="6"/>
      <c r="H2" s="6"/>
      <c r="I2" s="6"/>
      <c r="J2" s="6"/>
    </row>
    <row r="3" spans="3:10" ht="9.75" customHeight="1">
      <c r="C3" s="6"/>
      <c r="D3" s="6"/>
      <c r="E3" s="6"/>
      <c r="F3" s="6"/>
      <c r="G3" s="6"/>
      <c r="H3" s="6"/>
      <c r="I3" s="6"/>
      <c r="J3" s="6"/>
    </row>
    <row r="4" spans="5:9" ht="11.25" customHeight="1">
      <c r="E4" s="6"/>
      <c r="F4" s="73" t="s">
        <v>0</v>
      </c>
      <c r="G4" s="6"/>
      <c r="H4" s="6"/>
      <c r="I4" s="6"/>
    </row>
    <row r="5" spans="1:11" ht="9" customHeight="1">
      <c r="A5" s="7"/>
      <c r="E5" s="6"/>
      <c r="F5" s="74" t="s">
        <v>51</v>
      </c>
      <c r="G5" s="6"/>
      <c r="H5" s="6"/>
      <c r="I5" s="6"/>
      <c r="K5" s="70"/>
    </row>
    <row r="6" spans="1:12" ht="10.5" customHeight="1">
      <c r="A6" s="7"/>
      <c r="E6" s="6"/>
      <c r="F6" s="75" t="s">
        <v>16</v>
      </c>
      <c r="G6" s="6"/>
      <c r="H6" s="6"/>
      <c r="I6" s="6"/>
      <c r="L6" t="s">
        <v>55</v>
      </c>
    </row>
    <row r="7" spans="1:14" ht="9.75" customHeight="1">
      <c r="A7" s="108" t="s">
        <v>70</v>
      </c>
      <c r="B7" s="82"/>
      <c r="C7" s="69"/>
      <c r="D7" s="69"/>
      <c r="E7" s="69"/>
      <c r="F7" s="69"/>
      <c r="G7" s="69"/>
      <c r="H7" s="6"/>
      <c r="I7" s="6"/>
      <c r="J7" s="6"/>
      <c r="N7" t="s">
        <v>52</v>
      </c>
    </row>
    <row r="8" spans="1:10" s="2" customFormat="1" ht="10.5" customHeight="1">
      <c r="A8" s="8"/>
      <c r="B8" s="71" t="s">
        <v>50</v>
      </c>
      <c r="C8" s="69"/>
      <c r="D8" s="69"/>
      <c r="E8" s="70"/>
      <c r="F8" s="6"/>
      <c r="G8" s="6"/>
      <c r="H8" s="6"/>
      <c r="I8" s="6"/>
      <c r="J8" s="6"/>
    </row>
    <row r="9" spans="1:10" s="78" customFormat="1" ht="15" customHeight="1">
      <c r="A9" s="76" t="s">
        <v>78</v>
      </c>
      <c r="B9" s="77"/>
      <c r="D9" s="76" t="s">
        <v>79</v>
      </c>
      <c r="E9" s="79"/>
      <c r="F9" s="80"/>
      <c r="G9" s="80"/>
      <c r="H9" s="80"/>
      <c r="I9" s="81" t="s">
        <v>58</v>
      </c>
      <c r="J9" s="79"/>
    </row>
    <row r="10" spans="1:10" s="5" customFormat="1" ht="11.25" customHeight="1">
      <c r="A10" s="93" t="s">
        <v>2</v>
      </c>
      <c r="B10" s="93" t="s">
        <v>13</v>
      </c>
      <c r="C10" s="93" t="s">
        <v>30</v>
      </c>
      <c r="D10" s="93" t="s">
        <v>33</v>
      </c>
      <c r="E10" s="93" t="s">
        <v>39</v>
      </c>
      <c r="F10" s="93" t="s">
        <v>12</v>
      </c>
      <c r="G10" s="93" t="s">
        <v>11</v>
      </c>
      <c r="H10" s="93" t="s">
        <v>46</v>
      </c>
      <c r="I10" s="93" t="s">
        <v>37</v>
      </c>
      <c r="J10" s="93" t="s">
        <v>38</v>
      </c>
    </row>
    <row r="11" spans="1:10" s="5" customFormat="1" ht="10.5" customHeight="1">
      <c r="A11" s="93" t="s">
        <v>6</v>
      </c>
      <c r="B11" s="93" t="s">
        <v>48</v>
      </c>
      <c r="C11" s="93" t="s">
        <v>3</v>
      </c>
      <c r="D11" s="93" t="s">
        <v>45</v>
      </c>
      <c r="E11" s="93"/>
      <c r="F11" s="93" t="s">
        <v>49</v>
      </c>
      <c r="G11" s="93" t="s">
        <v>10</v>
      </c>
      <c r="H11" s="93" t="s">
        <v>26</v>
      </c>
      <c r="I11" s="93" t="s">
        <v>14</v>
      </c>
      <c r="J11" s="93" t="s">
        <v>14</v>
      </c>
    </row>
    <row r="12" spans="1:10" s="5" customFormat="1" ht="16.5" customHeight="1">
      <c r="A12" s="58">
        <v>1</v>
      </c>
      <c r="B12" s="87" t="s">
        <v>80</v>
      </c>
      <c r="C12" s="85" t="s">
        <v>81</v>
      </c>
      <c r="D12" s="84">
        <v>3</v>
      </c>
      <c r="E12" s="59" t="s">
        <v>47</v>
      </c>
      <c r="F12" s="58"/>
      <c r="G12" s="59" t="s">
        <v>82</v>
      </c>
      <c r="H12" s="60" t="s">
        <v>59</v>
      </c>
      <c r="I12" s="94"/>
      <c r="J12" s="83"/>
    </row>
    <row r="13" spans="1:13" s="5" customFormat="1" ht="17.25" customHeight="1">
      <c r="A13" s="58">
        <v>2</v>
      </c>
      <c r="B13" s="87" t="s">
        <v>83</v>
      </c>
      <c r="C13" s="85" t="s">
        <v>84</v>
      </c>
      <c r="D13" s="84">
        <v>1</v>
      </c>
      <c r="E13" s="59" t="s">
        <v>47</v>
      </c>
      <c r="F13" s="58"/>
      <c r="G13" s="59" t="s">
        <v>85</v>
      </c>
      <c r="H13" s="60" t="s">
        <v>59</v>
      </c>
      <c r="I13" s="94"/>
      <c r="J13" s="83"/>
      <c r="L13" s="111" t="s">
        <v>57</v>
      </c>
      <c r="M13" s="111" t="s">
        <v>55</v>
      </c>
    </row>
    <row r="14" spans="1:10" s="5" customFormat="1" ht="16.5" customHeight="1">
      <c r="A14" s="58">
        <v>3</v>
      </c>
      <c r="B14" s="87" t="s">
        <v>87</v>
      </c>
      <c r="C14" s="85" t="s">
        <v>86</v>
      </c>
      <c r="D14" s="84">
        <v>1</v>
      </c>
      <c r="E14" s="59" t="s">
        <v>47</v>
      </c>
      <c r="F14" s="58"/>
      <c r="G14" s="59" t="s">
        <v>74</v>
      </c>
      <c r="H14" s="60" t="s">
        <v>60</v>
      </c>
      <c r="I14" s="94"/>
      <c r="J14" s="83"/>
    </row>
    <row r="15" spans="1:13" s="5" customFormat="1" ht="17.25" customHeight="1">
      <c r="A15" s="58">
        <v>4</v>
      </c>
      <c r="B15" s="87" t="s">
        <v>88</v>
      </c>
      <c r="C15" s="85" t="s">
        <v>89</v>
      </c>
      <c r="D15" s="84">
        <v>1</v>
      </c>
      <c r="E15" s="59" t="s">
        <v>47</v>
      </c>
      <c r="F15" s="58"/>
      <c r="G15" s="59" t="s">
        <v>71</v>
      </c>
      <c r="H15" s="60" t="s">
        <v>60</v>
      </c>
      <c r="I15" s="107"/>
      <c r="J15" s="83"/>
      <c r="M15" s="111" t="s">
        <v>55</v>
      </c>
    </row>
    <row r="16" spans="1:10" s="5" customFormat="1" ht="17.25" customHeight="1">
      <c r="A16" s="58">
        <v>5</v>
      </c>
      <c r="B16" s="87" t="s">
        <v>91</v>
      </c>
      <c r="C16" s="85" t="s">
        <v>90</v>
      </c>
      <c r="D16" s="84">
        <v>1</v>
      </c>
      <c r="E16" s="59" t="s">
        <v>47</v>
      </c>
      <c r="F16" s="58"/>
      <c r="G16" s="59" t="s">
        <v>72</v>
      </c>
      <c r="H16" s="60" t="s">
        <v>61</v>
      </c>
      <c r="I16" s="112"/>
      <c r="J16" s="83"/>
    </row>
    <row r="17" spans="1:12" s="5" customFormat="1" ht="17.25" customHeight="1">
      <c r="A17" s="58">
        <v>6</v>
      </c>
      <c r="B17" s="87" t="s">
        <v>92</v>
      </c>
      <c r="C17" s="85" t="s">
        <v>93</v>
      </c>
      <c r="D17" s="84">
        <v>1</v>
      </c>
      <c r="E17" s="59" t="s">
        <v>47</v>
      </c>
      <c r="F17" s="58"/>
      <c r="G17" s="59" t="s">
        <v>94</v>
      </c>
      <c r="H17" s="60" t="s">
        <v>61</v>
      </c>
      <c r="I17" s="95"/>
      <c r="J17" s="59"/>
      <c r="L17" s="66"/>
    </row>
    <row r="18" spans="1:12" s="5" customFormat="1" ht="16.5" customHeight="1">
      <c r="A18" s="58">
        <v>7</v>
      </c>
      <c r="B18" s="87" t="s">
        <v>96</v>
      </c>
      <c r="C18" s="85" t="s">
        <v>95</v>
      </c>
      <c r="D18" s="84">
        <v>1</v>
      </c>
      <c r="E18" s="59" t="s">
        <v>47</v>
      </c>
      <c r="F18" s="58"/>
      <c r="G18" s="59" t="s">
        <v>73</v>
      </c>
      <c r="H18" s="113" t="s">
        <v>62</v>
      </c>
      <c r="I18" s="58"/>
      <c r="J18" s="59"/>
      <c r="L18" s="111" t="s">
        <v>52</v>
      </c>
    </row>
    <row r="19" spans="1:13" s="5" customFormat="1" ht="17.25" customHeight="1">
      <c r="A19" s="58">
        <v>8</v>
      </c>
      <c r="B19" s="87" t="s">
        <v>97</v>
      </c>
      <c r="C19" s="85" t="s">
        <v>98</v>
      </c>
      <c r="D19" s="84">
        <v>1</v>
      </c>
      <c r="E19" s="59" t="s">
        <v>47</v>
      </c>
      <c r="F19" s="58"/>
      <c r="G19" s="59" t="s">
        <v>73</v>
      </c>
      <c r="H19" s="60" t="s">
        <v>62</v>
      </c>
      <c r="I19" s="58"/>
      <c r="J19" s="59"/>
      <c r="M19" s="111" t="s">
        <v>56</v>
      </c>
    </row>
    <row r="20" spans="1:10" s="5" customFormat="1" ht="17.25" customHeight="1">
      <c r="A20" s="58">
        <v>9</v>
      </c>
      <c r="B20" s="87" t="s">
        <v>101</v>
      </c>
      <c r="C20" s="85" t="s">
        <v>100</v>
      </c>
      <c r="D20" s="84">
        <v>1</v>
      </c>
      <c r="E20" s="59" t="s">
        <v>47</v>
      </c>
      <c r="F20" s="58"/>
      <c r="G20" s="59" t="s">
        <v>99</v>
      </c>
      <c r="H20" s="60" t="s">
        <v>63</v>
      </c>
      <c r="I20" s="97"/>
      <c r="J20" s="59"/>
    </row>
    <row r="21" spans="1:10" s="5" customFormat="1" ht="17.25" customHeight="1">
      <c r="A21" s="58">
        <v>10</v>
      </c>
      <c r="B21" s="87" t="s">
        <v>102</v>
      </c>
      <c r="C21" s="85" t="s">
        <v>103</v>
      </c>
      <c r="D21" s="84">
        <v>1</v>
      </c>
      <c r="E21" s="59" t="s">
        <v>47</v>
      </c>
      <c r="F21" s="58"/>
      <c r="G21" s="59" t="s">
        <v>104</v>
      </c>
      <c r="H21" s="60" t="s">
        <v>63</v>
      </c>
      <c r="I21" s="58"/>
      <c r="J21" s="59"/>
    </row>
    <row r="22" spans="1:10" s="5" customFormat="1" ht="17.25" customHeight="1">
      <c r="A22" s="58">
        <v>11</v>
      </c>
      <c r="B22" s="87" t="s">
        <v>106</v>
      </c>
      <c r="C22" s="85" t="s">
        <v>105</v>
      </c>
      <c r="D22" s="84">
        <v>1</v>
      </c>
      <c r="E22" s="59" t="s">
        <v>47</v>
      </c>
      <c r="F22" s="58"/>
      <c r="G22" s="59" t="s">
        <v>69</v>
      </c>
      <c r="H22" s="60" t="s">
        <v>64</v>
      </c>
      <c r="I22" s="58"/>
      <c r="J22" s="59"/>
    </row>
    <row r="23" spans="1:10" s="5" customFormat="1" ht="17.25" customHeight="1">
      <c r="A23" s="109">
        <v>12</v>
      </c>
      <c r="B23" s="87" t="s">
        <v>107</v>
      </c>
      <c r="C23" s="85" t="s">
        <v>108</v>
      </c>
      <c r="D23" s="84">
        <v>1</v>
      </c>
      <c r="E23" s="59" t="s">
        <v>47</v>
      </c>
      <c r="F23" s="58"/>
      <c r="G23" s="59" t="s">
        <v>75</v>
      </c>
      <c r="H23" s="60" t="s">
        <v>64</v>
      </c>
      <c r="I23" s="58"/>
      <c r="J23" s="59"/>
    </row>
    <row r="24" spans="1:11" s="5" customFormat="1" ht="17.25" customHeight="1">
      <c r="A24" s="58">
        <v>13</v>
      </c>
      <c r="B24" s="87" t="s">
        <v>110</v>
      </c>
      <c r="C24" s="85" t="s">
        <v>109</v>
      </c>
      <c r="D24" s="84">
        <v>1</v>
      </c>
      <c r="E24" s="59" t="s">
        <v>47</v>
      </c>
      <c r="F24" s="58"/>
      <c r="G24" s="59" t="s">
        <v>75</v>
      </c>
      <c r="H24" s="60" t="s">
        <v>65</v>
      </c>
      <c r="I24" s="58"/>
      <c r="J24" s="59"/>
      <c r="K24" s="111"/>
    </row>
    <row r="25" spans="1:10" s="5" customFormat="1" ht="17.25" customHeight="1">
      <c r="A25" s="58">
        <v>14</v>
      </c>
      <c r="B25" s="87" t="s">
        <v>111</v>
      </c>
      <c r="C25" s="85" t="s">
        <v>112</v>
      </c>
      <c r="D25" s="84">
        <v>1</v>
      </c>
      <c r="E25" s="59" t="s">
        <v>47</v>
      </c>
      <c r="F25" s="58"/>
      <c r="G25" s="59" t="s">
        <v>69</v>
      </c>
      <c r="H25" s="60" t="s">
        <v>65</v>
      </c>
      <c r="I25" s="58"/>
      <c r="J25" s="59"/>
    </row>
    <row r="26" spans="1:12" s="5" customFormat="1" ht="17.25" customHeight="1">
      <c r="A26" s="58">
        <v>15</v>
      </c>
      <c r="B26" s="87" t="s">
        <v>114</v>
      </c>
      <c r="C26" s="85" t="s">
        <v>113</v>
      </c>
      <c r="D26" s="84">
        <v>1</v>
      </c>
      <c r="E26" s="59" t="s">
        <v>47</v>
      </c>
      <c r="F26" s="58"/>
      <c r="G26" s="59" t="s">
        <v>75</v>
      </c>
      <c r="H26" s="60" t="s">
        <v>66</v>
      </c>
      <c r="I26" s="58"/>
      <c r="J26" s="58"/>
      <c r="L26" s="111" t="s">
        <v>52</v>
      </c>
    </row>
    <row r="27" spans="1:10" s="5" customFormat="1" ht="17.25" customHeight="1">
      <c r="A27" s="58">
        <v>16</v>
      </c>
      <c r="B27" s="87" t="s">
        <v>115</v>
      </c>
      <c r="C27" s="85" t="s">
        <v>116</v>
      </c>
      <c r="D27" s="84">
        <v>1</v>
      </c>
      <c r="E27" s="59" t="s">
        <v>47</v>
      </c>
      <c r="F27" s="58"/>
      <c r="G27" s="59" t="s">
        <v>117</v>
      </c>
      <c r="H27" s="60" t="s">
        <v>66</v>
      </c>
      <c r="I27" s="58"/>
      <c r="J27" s="58"/>
    </row>
    <row r="28" spans="1:16" s="5" customFormat="1" ht="17.25" customHeight="1">
      <c r="A28" s="58">
        <v>17</v>
      </c>
      <c r="B28" s="87" t="s">
        <v>119</v>
      </c>
      <c r="C28" s="85" t="s">
        <v>118</v>
      </c>
      <c r="D28" s="84">
        <v>1</v>
      </c>
      <c r="E28" s="59" t="s">
        <v>47</v>
      </c>
      <c r="F28" s="58"/>
      <c r="G28" s="59" t="s">
        <v>69</v>
      </c>
      <c r="H28" s="60" t="s">
        <v>67</v>
      </c>
      <c r="I28" s="97"/>
      <c r="J28" s="59"/>
      <c r="P28" s="58"/>
    </row>
    <row r="29" spans="1:10" s="5" customFormat="1" ht="16.5" customHeight="1">
      <c r="A29" s="58">
        <v>18</v>
      </c>
      <c r="B29" s="87" t="s">
        <v>121</v>
      </c>
      <c r="C29" s="85" t="s">
        <v>120</v>
      </c>
      <c r="D29" s="84">
        <v>1</v>
      </c>
      <c r="E29" s="59" t="s">
        <v>47</v>
      </c>
      <c r="F29" s="58"/>
      <c r="G29" s="59" t="s">
        <v>69</v>
      </c>
      <c r="H29" s="60" t="s">
        <v>67</v>
      </c>
      <c r="I29" s="97"/>
      <c r="J29" s="58"/>
    </row>
    <row r="30" spans="1:10" s="5" customFormat="1" ht="16.5" customHeight="1">
      <c r="A30" s="58">
        <v>19</v>
      </c>
      <c r="B30" s="87" t="s">
        <v>122</v>
      </c>
      <c r="C30" s="85" t="s">
        <v>123</v>
      </c>
      <c r="D30" s="84">
        <v>1</v>
      </c>
      <c r="E30" s="59" t="s">
        <v>47</v>
      </c>
      <c r="F30" s="58"/>
      <c r="G30" s="59" t="s">
        <v>69</v>
      </c>
      <c r="H30" s="60" t="s">
        <v>68</v>
      </c>
      <c r="I30" s="97"/>
      <c r="J30" s="95"/>
    </row>
    <row r="31" spans="1:10" s="5" customFormat="1" ht="16.5" customHeight="1">
      <c r="A31" s="58">
        <v>20</v>
      </c>
      <c r="B31" s="87" t="s">
        <v>125</v>
      </c>
      <c r="C31" s="85" t="s">
        <v>124</v>
      </c>
      <c r="D31" s="84">
        <v>1</v>
      </c>
      <c r="E31" s="59" t="s">
        <v>47</v>
      </c>
      <c r="F31" s="58"/>
      <c r="G31" s="59" t="s">
        <v>74</v>
      </c>
      <c r="H31" s="60" t="s">
        <v>68</v>
      </c>
      <c r="I31" s="58"/>
      <c r="J31" s="59"/>
    </row>
    <row r="32" spans="1:13" s="5" customFormat="1" ht="17.25" customHeight="1">
      <c r="A32" s="58">
        <v>21</v>
      </c>
      <c r="B32" s="114" t="s">
        <v>126</v>
      </c>
      <c r="C32" s="67" t="s">
        <v>127</v>
      </c>
      <c r="D32" s="84">
        <v>2</v>
      </c>
      <c r="E32" s="83" t="s">
        <v>47</v>
      </c>
      <c r="F32" s="114"/>
      <c r="G32" s="83" t="s">
        <v>94</v>
      </c>
      <c r="H32" s="67" t="s">
        <v>77</v>
      </c>
      <c r="I32" s="58"/>
      <c r="J32" s="95"/>
      <c r="M32" s="111" t="s">
        <v>52</v>
      </c>
    </row>
    <row r="33" spans="1:10" s="5" customFormat="1" ht="16.5" customHeight="1">
      <c r="A33" s="58">
        <v>22</v>
      </c>
      <c r="B33" s="114" t="s">
        <v>129</v>
      </c>
      <c r="C33" s="67" t="s">
        <v>128</v>
      </c>
      <c r="D33" s="84">
        <v>1</v>
      </c>
      <c r="E33" s="83" t="s">
        <v>47</v>
      </c>
      <c r="F33" s="114"/>
      <c r="G33" s="83" t="s">
        <v>76</v>
      </c>
      <c r="H33" s="67" t="s">
        <v>77</v>
      </c>
      <c r="I33" s="58"/>
      <c r="J33" s="95"/>
    </row>
    <row r="34" spans="1:10" s="5" customFormat="1" ht="17.25" customHeight="1">
      <c r="A34" s="58">
        <v>23</v>
      </c>
      <c r="B34" s="87"/>
      <c r="C34" s="85"/>
      <c r="D34" s="84"/>
      <c r="E34" s="59"/>
      <c r="F34" s="58"/>
      <c r="G34" s="59"/>
      <c r="H34" s="60"/>
      <c r="I34" s="58"/>
      <c r="J34" s="59"/>
    </row>
    <row r="35" spans="1:10" s="5" customFormat="1" ht="17.25" customHeight="1">
      <c r="A35" s="58">
        <v>24</v>
      </c>
      <c r="B35" s="87"/>
      <c r="C35" s="85"/>
      <c r="D35" s="84"/>
      <c r="E35" s="59"/>
      <c r="F35" s="58"/>
      <c r="G35" s="59"/>
      <c r="H35" s="60"/>
      <c r="I35" s="58"/>
      <c r="J35" s="95"/>
    </row>
    <row r="36" spans="1:12" s="5" customFormat="1" ht="17.25" customHeight="1">
      <c r="A36" s="58">
        <v>25</v>
      </c>
      <c r="B36" s="87"/>
      <c r="C36" s="85"/>
      <c r="D36" s="84"/>
      <c r="E36" s="59"/>
      <c r="F36" s="58"/>
      <c r="G36" s="59"/>
      <c r="H36" s="60"/>
      <c r="I36" s="58"/>
      <c r="J36" s="95"/>
      <c r="L36" s="111" t="s">
        <v>52</v>
      </c>
    </row>
    <row r="37" spans="1:10" s="5" customFormat="1" ht="17.25" customHeight="1">
      <c r="A37" s="98">
        <v>26</v>
      </c>
      <c r="B37" s="87"/>
      <c r="C37" s="85"/>
      <c r="D37" s="84"/>
      <c r="E37" s="59"/>
      <c r="F37" s="58"/>
      <c r="G37" s="59"/>
      <c r="H37" s="60"/>
      <c r="I37" s="97"/>
      <c r="J37" s="94"/>
    </row>
    <row r="38" spans="1:15" s="65" customFormat="1" ht="17.25" customHeight="1">
      <c r="A38" s="98">
        <v>27</v>
      </c>
      <c r="B38" s="87"/>
      <c r="C38" s="85"/>
      <c r="D38" s="84"/>
      <c r="E38" s="59"/>
      <c r="F38" s="58"/>
      <c r="G38" s="59"/>
      <c r="H38" s="60"/>
      <c r="I38" s="58"/>
      <c r="J38" s="87"/>
      <c r="K38" s="5"/>
      <c r="O38" s="110" t="s">
        <v>54</v>
      </c>
    </row>
    <row r="39" spans="1:11" s="5" customFormat="1" ht="16.5" customHeight="1">
      <c r="A39" s="98">
        <v>28</v>
      </c>
      <c r="B39" s="87"/>
      <c r="C39" s="85"/>
      <c r="D39" s="84"/>
      <c r="E39" s="59"/>
      <c r="F39" s="58"/>
      <c r="G39" s="59"/>
      <c r="H39" s="60"/>
      <c r="I39" s="58"/>
      <c r="J39" s="87"/>
      <c r="K39" s="65"/>
    </row>
    <row r="40" spans="1:10" s="5" customFormat="1" ht="16.5" customHeight="1">
      <c r="A40" s="98">
        <v>29</v>
      </c>
      <c r="B40" s="87"/>
      <c r="C40" s="85"/>
      <c r="D40" s="84"/>
      <c r="E40" s="59"/>
      <c r="F40" s="58"/>
      <c r="G40" s="59"/>
      <c r="H40" s="60"/>
      <c r="I40" s="58"/>
      <c r="J40" s="83"/>
    </row>
    <row r="41" spans="1:10" s="5" customFormat="1" ht="16.5" customHeight="1">
      <c r="A41" s="98">
        <v>30</v>
      </c>
      <c r="B41" s="87"/>
      <c r="C41" s="85"/>
      <c r="D41" s="84"/>
      <c r="E41" s="59"/>
      <c r="F41" s="58"/>
      <c r="G41" s="59"/>
      <c r="H41" s="113"/>
      <c r="I41" s="58"/>
      <c r="J41" s="59"/>
    </row>
    <row r="42" spans="1:10" s="5" customFormat="1" ht="16.5" customHeight="1">
      <c r="A42" s="98">
        <v>31</v>
      </c>
      <c r="B42" s="87"/>
      <c r="C42" s="85"/>
      <c r="D42" s="84"/>
      <c r="E42" s="59"/>
      <c r="F42" s="58"/>
      <c r="G42" s="59"/>
      <c r="H42" s="60"/>
      <c r="I42" s="97"/>
      <c r="J42" s="59"/>
    </row>
    <row r="43" spans="1:10" s="5" customFormat="1" ht="16.5" customHeight="1">
      <c r="A43" s="98">
        <v>32</v>
      </c>
      <c r="B43" s="87"/>
      <c r="C43" s="85"/>
      <c r="D43" s="84"/>
      <c r="E43" s="59"/>
      <c r="F43" s="58"/>
      <c r="G43" s="59"/>
      <c r="H43" s="60"/>
      <c r="I43" s="58"/>
      <c r="J43" s="59"/>
    </row>
    <row r="44" spans="1:10" s="5" customFormat="1" ht="17.25" customHeight="1">
      <c r="A44" s="98">
        <v>33</v>
      </c>
      <c r="B44" s="96"/>
      <c r="C44" s="58"/>
      <c r="D44" s="64"/>
      <c r="E44" s="59"/>
      <c r="F44" s="58"/>
      <c r="G44" s="59"/>
      <c r="H44" s="61"/>
      <c r="I44" s="58"/>
      <c r="J44" s="59"/>
    </row>
    <row r="45" spans="1:10" s="5" customFormat="1" ht="16.5" customHeight="1">
      <c r="A45" s="98">
        <v>34</v>
      </c>
      <c r="B45" s="87"/>
      <c r="C45" s="85"/>
      <c r="D45" s="84"/>
      <c r="E45" s="59"/>
      <c r="F45" s="58"/>
      <c r="G45" s="59"/>
      <c r="H45" s="58"/>
      <c r="I45" s="58"/>
      <c r="J45" s="59"/>
    </row>
    <row r="46" spans="1:10" s="5" customFormat="1" ht="17.25" customHeight="1">
      <c r="A46" s="98">
        <v>35</v>
      </c>
      <c r="B46" s="87"/>
      <c r="C46" s="85"/>
      <c r="D46" s="84"/>
      <c r="E46" s="59"/>
      <c r="F46" s="58"/>
      <c r="G46" s="59"/>
      <c r="H46" s="58"/>
      <c r="I46" s="58"/>
      <c r="J46" s="59"/>
    </row>
    <row r="47" spans="1:13" s="5" customFormat="1" ht="17.25" customHeight="1">
      <c r="A47" s="98">
        <v>36</v>
      </c>
      <c r="B47" s="87"/>
      <c r="C47" s="85"/>
      <c r="D47" s="84"/>
      <c r="E47" s="59"/>
      <c r="F47" s="58"/>
      <c r="G47" s="59"/>
      <c r="H47" s="58"/>
      <c r="I47" s="58"/>
      <c r="J47" s="59"/>
      <c r="M47" s="5">
        <f>F23</f>
        <v>0</v>
      </c>
    </row>
    <row r="48" spans="1:10" s="5" customFormat="1" ht="17.25" customHeight="1">
      <c r="A48" s="98">
        <v>37</v>
      </c>
      <c r="B48" s="87"/>
      <c r="C48" s="61"/>
      <c r="D48" s="63"/>
      <c r="E48" s="62"/>
      <c r="F48" s="62"/>
      <c r="G48" s="62"/>
      <c r="H48" s="58"/>
      <c r="I48" s="58"/>
      <c r="J48" s="59"/>
    </row>
    <row r="49" spans="1:10" s="5" customFormat="1" ht="16.5" customHeight="1">
      <c r="A49" s="98">
        <v>38</v>
      </c>
      <c r="B49" s="87"/>
      <c r="C49" s="61"/>
      <c r="D49" s="63"/>
      <c r="E49" s="62"/>
      <c r="F49" s="62"/>
      <c r="G49" s="62"/>
      <c r="H49" s="58"/>
      <c r="I49" s="58"/>
      <c r="J49" s="59"/>
    </row>
    <row r="50" spans="1:10" s="5" customFormat="1" ht="16.5" customHeight="1">
      <c r="A50" s="98">
        <v>39</v>
      </c>
      <c r="B50" s="96"/>
      <c r="C50" s="58"/>
      <c r="D50" s="64"/>
      <c r="E50" s="59"/>
      <c r="F50" s="58"/>
      <c r="G50" s="59"/>
      <c r="H50" s="58"/>
      <c r="I50" s="58"/>
      <c r="J50" s="59"/>
    </row>
    <row r="51" spans="1:10" s="5" customFormat="1" ht="16.5" customHeight="1">
      <c r="A51" s="98">
        <v>40</v>
      </c>
      <c r="B51" s="96"/>
      <c r="C51" s="58"/>
      <c r="D51" s="64"/>
      <c r="E51" s="59"/>
      <c r="F51" s="58"/>
      <c r="G51" s="59"/>
      <c r="H51" s="60"/>
      <c r="I51" s="58"/>
      <c r="J51" s="59"/>
    </row>
    <row r="52" spans="1:10" s="5" customFormat="1" ht="17.25" customHeight="1">
      <c r="A52" s="98">
        <v>41</v>
      </c>
      <c r="B52" s="96"/>
      <c r="C52" s="58"/>
      <c r="D52" s="64"/>
      <c r="E52" s="59"/>
      <c r="F52" s="58"/>
      <c r="G52" s="59"/>
      <c r="H52" s="60"/>
      <c r="I52" s="58"/>
      <c r="J52" s="59"/>
    </row>
    <row r="53" spans="1:10" ht="12.75" customHeight="1">
      <c r="A53" s="92" t="s">
        <v>43</v>
      </c>
      <c r="B53" s="86"/>
      <c r="C53" s="103"/>
      <c r="D53" s="104"/>
      <c r="E53" s="86" t="s">
        <v>17</v>
      </c>
      <c r="F53" s="103"/>
      <c r="G53" s="57"/>
      <c r="H53" s="53" t="s">
        <v>53</v>
      </c>
      <c r="I53" s="105"/>
      <c r="J53" s="106"/>
    </row>
    <row r="54" spans="1:10" ht="13.5" customHeight="1">
      <c r="A54" s="61">
        <v>1</v>
      </c>
      <c r="B54" s="87"/>
      <c r="C54" s="61"/>
      <c r="D54" s="63"/>
      <c r="E54" s="88"/>
      <c r="F54" s="88"/>
      <c r="G54" s="72"/>
      <c r="H54" s="99" t="s">
        <v>44</v>
      </c>
      <c r="I54" s="100"/>
      <c r="J54" s="67"/>
    </row>
    <row r="55" spans="1:11" s="4" customFormat="1" ht="13.5" customHeight="1">
      <c r="A55" s="61">
        <v>2</v>
      </c>
      <c r="B55" s="89"/>
      <c r="C55" s="90"/>
      <c r="D55" s="58"/>
      <c r="E55" s="90"/>
      <c r="F55" s="91"/>
      <c r="G55"/>
      <c r="H55" s="101" t="s">
        <v>40</v>
      </c>
      <c r="I55" s="100"/>
      <c r="J55" s="67"/>
      <c r="K55"/>
    </row>
    <row r="56" spans="1:11" ht="13.5" customHeight="1">
      <c r="A56" s="61">
        <v>3</v>
      </c>
      <c r="B56" s="89"/>
      <c r="C56" s="90"/>
      <c r="D56" s="58"/>
      <c r="E56" s="90"/>
      <c r="F56" s="91"/>
      <c r="H56" s="101" t="s">
        <v>41</v>
      </c>
      <c r="I56" s="99"/>
      <c r="J56" s="102"/>
      <c r="K56" s="4"/>
    </row>
    <row r="57" spans="1:11" ht="13.5" customHeight="1">
      <c r="A57" s="61">
        <v>4</v>
      </c>
      <c r="B57" s="89"/>
      <c r="C57" s="90"/>
      <c r="D57" s="58"/>
      <c r="E57" s="90"/>
      <c r="F57" s="91"/>
      <c r="H57" s="101" t="s">
        <v>42</v>
      </c>
      <c r="I57" s="99"/>
      <c r="J57" s="102"/>
      <c r="K57" s="4"/>
    </row>
    <row r="58" ht="12.75">
      <c r="L58">
        <v>10</v>
      </c>
    </row>
    <row r="63" spans="1:10" ht="15">
      <c r="A63" s="7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7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7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7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7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7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7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7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7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7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7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7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7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7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7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7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7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7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7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7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7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7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7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7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7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7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7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7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7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7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7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7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7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7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7"/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7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7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7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7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7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7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7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7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7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7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7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>
      <c r="A109" s="7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7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>
      <c r="A111" s="7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">
      <c r="A112" s="7"/>
      <c r="B112" s="1"/>
      <c r="C112" s="1"/>
      <c r="D112" s="1"/>
      <c r="E112" s="1"/>
      <c r="F112" s="1"/>
      <c r="G112" s="1"/>
      <c r="H112" s="1"/>
      <c r="I112" s="1"/>
      <c r="J112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7"/>
  <sheetViews>
    <sheetView zoomScalePageLayoutView="0" workbookViewId="0" topLeftCell="A40">
      <selection activeCell="B31" sqref="B31"/>
    </sheetView>
  </sheetViews>
  <sheetFormatPr defaultColWidth="9.140625" defaultRowHeight="12.75"/>
  <cols>
    <col min="1" max="1" width="3.7109375" style="5" customWidth="1"/>
    <col min="2" max="2" width="35.7109375" style="0" customWidth="1"/>
    <col min="3" max="3" width="15.7109375" style="0" customWidth="1"/>
    <col min="4" max="5" width="7.7109375" style="0" customWidth="1"/>
    <col min="6" max="6" width="15.7109375" style="0" customWidth="1"/>
    <col min="7" max="7" width="7.7109375" style="0" customWidth="1"/>
    <col min="8" max="8" width="13.7109375" style="0" customWidth="1"/>
    <col min="9" max="9" width="15.7109375" style="0" customWidth="1"/>
  </cols>
  <sheetData>
    <row r="1" spans="3:20" ht="12.75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3:20" ht="12.7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3:20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3:20" ht="12.7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3:20" ht="20.25">
      <c r="C5" s="6"/>
      <c r="D5" s="6"/>
      <c r="E5" s="20" t="s">
        <v>0</v>
      </c>
      <c r="F5" s="20"/>
      <c r="G5" s="20"/>
      <c r="H5" s="6"/>
      <c r="I5" s="6"/>
      <c r="N5" s="6"/>
      <c r="O5" s="6"/>
      <c r="P5" s="6"/>
      <c r="Q5" s="6"/>
      <c r="R5" s="6"/>
      <c r="S5" s="6"/>
      <c r="T5" s="6"/>
    </row>
    <row r="6" spans="1:20" ht="16.5">
      <c r="A6" s="7"/>
      <c r="C6" s="6"/>
      <c r="D6" s="6"/>
      <c r="E6" s="21" t="s">
        <v>1</v>
      </c>
      <c r="F6" s="21"/>
      <c r="G6" s="21"/>
      <c r="H6" s="6"/>
      <c r="I6" s="6"/>
      <c r="N6" s="6"/>
      <c r="O6" s="6"/>
      <c r="P6" s="6"/>
      <c r="Q6" s="6"/>
      <c r="R6" s="6"/>
      <c r="S6" s="6"/>
      <c r="T6" s="6"/>
    </row>
    <row r="7" spans="1:20" ht="15.75">
      <c r="A7" s="7"/>
      <c r="C7" s="6"/>
      <c r="D7" s="6"/>
      <c r="E7" s="22" t="s">
        <v>16</v>
      </c>
      <c r="F7" s="22"/>
      <c r="G7" s="22"/>
      <c r="H7" s="6"/>
      <c r="I7" s="6"/>
      <c r="N7" s="6"/>
      <c r="O7" s="6"/>
      <c r="P7" s="6"/>
      <c r="Q7" s="6"/>
      <c r="R7" s="6"/>
      <c r="S7" s="6"/>
      <c r="T7" s="6"/>
    </row>
    <row r="8" spans="1:20" ht="15">
      <c r="A8" s="7"/>
      <c r="B8" s="26" t="s">
        <v>8</v>
      </c>
      <c r="C8" s="6"/>
      <c r="D8" s="6"/>
      <c r="E8" s="6"/>
      <c r="F8" s="6"/>
      <c r="G8" s="6"/>
      <c r="H8" s="6"/>
      <c r="I8" s="6"/>
      <c r="J8" s="6"/>
      <c r="K8" s="23"/>
      <c r="L8" s="6"/>
      <c r="M8" s="6"/>
      <c r="N8" s="6"/>
      <c r="O8" s="6"/>
      <c r="P8" s="6"/>
      <c r="Q8" s="6"/>
      <c r="R8" s="6"/>
      <c r="S8" s="6"/>
      <c r="T8" s="6"/>
    </row>
    <row r="9" spans="1:20" s="2" customFormat="1" ht="15" customHeight="1">
      <c r="A9" s="8"/>
      <c r="B9" s="2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5">
      <c r="A10" s="7"/>
      <c r="B10" s="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8" s="12" customFormat="1" ht="19.5" customHeight="1" thickBot="1">
      <c r="A11" s="10" t="s">
        <v>7</v>
      </c>
      <c r="B11" s="9"/>
      <c r="C11" s="27" t="s">
        <v>18</v>
      </c>
      <c r="E11" s="11"/>
      <c r="F11" s="10" t="s">
        <v>34</v>
      </c>
      <c r="H11" s="38" t="s">
        <v>24</v>
      </c>
    </row>
    <row r="12" spans="1:9" s="5" customFormat="1" ht="15.75" customHeight="1" thickBot="1">
      <c r="A12" s="13" t="s">
        <v>2</v>
      </c>
      <c r="B12" s="13" t="s">
        <v>13</v>
      </c>
      <c r="C12" s="16" t="s">
        <v>31</v>
      </c>
      <c r="D12" s="14" t="s">
        <v>33</v>
      </c>
      <c r="E12" s="13" t="s">
        <v>4</v>
      </c>
      <c r="F12" s="37" t="s">
        <v>25</v>
      </c>
      <c r="G12" s="14" t="s">
        <v>27</v>
      </c>
      <c r="H12" s="18" t="s">
        <v>5</v>
      </c>
      <c r="I12" s="14" t="s">
        <v>28</v>
      </c>
    </row>
    <row r="13" spans="1:9" s="5" customFormat="1" ht="15.75" customHeight="1" thickBot="1">
      <c r="A13" s="15" t="s">
        <v>6</v>
      </c>
      <c r="B13" s="15" t="s">
        <v>15</v>
      </c>
      <c r="C13" s="17" t="s">
        <v>3</v>
      </c>
      <c r="D13" s="15" t="s">
        <v>32</v>
      </c>
      <c r="E13" s="15"/>
      <c r="F13" s="17" t="s">
        <v>26</v>
      </c>
      <c r="G13" s="15"/>
      <c r="H13" s="19" t="s">
        <v>29</v>
      </c>
      <c r="I13" s="15"/>
    </row>
    <row r="14" spans="1:9" ht="19.5" customHeight="1">
      <c r="A14" s="28">
        <v>1</v>
      </c>
      <c r="B14" s="35"/>
      <c r="C14" s="40"/>
      <c r="D14" s="41"/>
      <c r="E14" s="35"/>
      <c r="F14" s="35"/>
      <c r="G14" s="3"/>
      <c r="H14" s="35"/>
      <c r="I14" s="36"/>
    </row>
    <row r="15" spans="1:9" ht="19.5" customHeight="1">
      <c r="A15" s="29">
        <v>2</v>
      </c>
      <c r="B15" s="42"/>
      <c r="C15" s="43"/>
      <c r="D15" s="44"/>
      <c r="E15" s="42"/>
      <c r="F15" s="42"/>
      <c r="G15" s="42"/>
      <c r="H15" s="42"/>
      <c r="I15" s="42"/>
    </row>
    <row r="16" spans="1:9" ht="19.5" customHeight="1">
      <c r="A16" s="29">
        <v>3</v>
      </c>
      <c r="B16" s="42"/>
      <c r="C16" s="45"/>
      <c r="D16" s="29"/>
      <c r="E16" s="42"/>
      <c r="F16" s="42"/>
      <c r="G16" s="42"/>
      <c r="H16" s="42"/>
      <c r="I16" s="42"/>
    </row>
    <row r="17" spans="1:9" ht="19.5" customHeight="1">
      <c r="A17" s="29">
        <v>4</v>
      </c>
      <c r="B17" s="42"/>
      <c r="C17" s="45"/>
      <c r="D17" s="29"/>
      <c r="E17" s="42"/>
      <c r="F17" s="42"/>
      <c r="G17" s="42"/>
      <c r="H17" s="42"/>
      <c r="I17" s="42"/>
    </row>
    <row r="18" spans="1:9" ht="19.5" customHeight="1">
      <c r="A18" s="29">
        <v>5</v>
      </c>
      <c r="B18" s="42"/>
      <c r="C18" s="45"/>
      <c r="D18" s="29"/>
      <c r="E18" s="42"/>
      <c r="F18" s="42"/>
      <c r="G18" s="42"/>
      <c r="H18" s="42"/>
      <c r="I18" s="42"/>
    </row>
    <row r="19" spans="1:9" ht="19.5" customHeight="1">
      <c r="A19" s="29">
        <v>6</v>
      </c>
      <c r="B19" s="42"/>
      <c r="C19" s="45"/>
      <c r="D19" s="29"/>
      <c r="E19" s="42"/>
      <c r="F19" s="42"/>
      <c r="G19" s="42"/>
      <c r="H19" s="42"/>
      <c r="I19" s="42"/>
    </row>
    <row r="20" spans="1:9" ht="19.5" customHeight="1">
      <c r="A20" s="29">
        <v>7</v>
      </c>
      <c r="B20" s="42"/>
      <c r="C20" s="45"/>
      <c r="D20" s="29"/>
      <c r="E20" s="42"/>
      <c r="F20" s="42"/>
      <c r="G20" s="42"/>
      <c r="H20" s="42"/>
      <c r="I20" s="42"/>
    </row>
    <row r="21" spans="1:9" ht="19.5" customHeight="1">
      <c r="A21" s="29">
        <v>8</v>
      </c>
      <c r="B21" s="42"/>
      <c r="C21" s="45"/>
      <c r="D21" s="29"/>
      <c r="E21" s="42"/>
      <c r="F21" s="42"/>
      <c r="G21" s="42"/>
      <c r="H21" s="42"/>
      <c r="I21" s="42"/>
    </row>
    <row r="22" spans="1:9" ht="19.5" customHeight="1">
      <c r="A22" s="29">
        <v>9</v>
      </c>
      <c r="B22" s="42"/>
      <c r="C22" s="45"/>
      <c r="D22" s="29"/>
      <c r="E22" s="42"/>
      <c r="F22" s="42"/>
      <c r="G22" s="42"/>
      <c r="H22" s="42"/>
      <c r="I22" s="42"/>
    </row>
    <row r="23" spans="1:9" ht="19.5" customHeight="1">
      <c r="A23" s="29">
        <v>10</v>
      </c>
      <c r="B23" s="42"/>
      <c r="C23" s="43"/>
      <c r="D23" s="44"/>
      <c r="E23" s="42"/>
      <c r="F23" s="42"/>
      <c r="G23" s="42"/>
      <c r="H23" s="42"/>
      <c r="I23" s="42"/>
    </row>
    <row r="24" spans="1:9" ht="19.5" customHeight="1">
      <c r="A24" s="29">
        <v>11</v>
      </c>
      <c r="B24" s="42"/>
      <c r="C24" s="45"/>
      <c r="D24" s="29"/>
      <c r="E24" s="42"/>
      <c r="F24" s="42"/>
      <c r="G24" s="42"/>
      <c r="H24" s="42"/>
      <c r="I24" s="42"/>
    </row>
    <row r="25" spans="1:9" ht="19.5" customHeight="1">
      <c r="A25" s="29">
        <v>12</v>
      </c>
      <c r="B25" s="42"/>
      <c r="C25" s="43"/>
      <c r="D25" s="44"/>
      <c r="E25" s="42"/>
      <c r="F25" s="42"/>
      <c r="G25" s="42"/>
      <c r="H25" s="42"/>
      <c r="I25" s="42"/>
    </row>
    <row r="26" spans="1:9" ht="19.5" customHeight="1">
      <c r="A26" s="29">
        <v>13</v>
      </c>
      <c r="B26" s="42"/>
      <c r="C26" s="45"/>
      <c r="D26" s="29"/>
      <c r="E26" s="42"/>
      <c r="F26" s="42"/>
      <c r="G26" s="42"/>
      <c r="H26" s="42"/>
      <c r="I26" s="42"/>
    </row>
    <row r="27" spans="1:9" ht="19.5" customHeight="1">
      <c r="A27" s="29">
        <v>14</v>
      </c>
      <c r="B27" s="42"/>
      <c r="C27" s="45"/>
      <c r="D27" s="29"/>
      <c r="E27" s="42"/>
      <c r="F27" s="42"/>
      <c r="G27" s="42"/>
      <c r="H27" s="42"/>
      <c r="I27" s="42"/>
    </row>
    <row r="28" spans="1:9" ht="19.5" customHeight="1">
      <c r="A28" s="29">
        <v>15</v>
      </c>
      <c r="B28" s="42"/>
      <c r="C28" s="45"/>
      <c r="D28" s="29"/>
      <c r="E28" s="42"/>
      <c r="F28" s="42"/>
      <c r="G28" s="42"/>
      <c r="H28" s="42"/>
      <c r="I28" s="42"/>
    </row>
    <row r="29" spans="1:9" ht="19.5" customHeight="1">
      <c r="A29" s="29">
        <v>16</v>
      </c>
      <c r="B29" s="42"/>
      <c r="C29" s="43"/>
      <c r="D29" s="44"/>
      <c r="E29" s="42"/>
      <c r="F29" s="42"/>
      <c r="G29" s="42"/>
      <c r="H29" s="42"/>
      <c r="I29" s="42"/>
    </row>
    <row r="30" spans="1:9" ht="19.5" customHeight="1">
      <c r="A30" s="29">
        <v>17</v>
      </c>
      <c r="B30" s="42"/>
      <c r="C30" s="45"/>
      <c r="D30" s="29"/>
      <c r="E30" s="42"/>
      <c r="F30" s="42"/>
      <c r="G30" s="42"/>
      <c r="H30" s="42"/>
      <c r="I30" s="42"/>
    </row>
    <row r="31" spans="1:9" ht="19.5" customHeight="1">
      <c r="A31" s="29">
        <v>18</v>
      </c>
      <c r="B31" s="42"/>
      <c r="C31" s="45"/>
      <c r="D31" s="29"/>
      <c r="E31" s="42"/>
      <c r="F31" s="42"/>
      <c r="G31" s="42"/>
      <c r="H31" s="42"/>
      <c r="I31" s="42"/>
    </row>
    <row r="32" spans="1:9" ht="19.5" customHeight="1">
      <c r="A32" s="29">
        <v>19</v>
      </c>
      <c r="B32" s="42"/>
      <c r="C32" s="45"/>
      <c r="D32" s="29"/>
      <c r="E32" s="42"/>
      <c r="F32" s="42"/>
      <c r="G32" s="42"/>
      <c r="H32" s="42"/>
      <c r="I32" s="42"/>
    </row>
    <row r="33" spans="1:9" ht="19.5" customHeight="1">
      <c r="A33" s="29">
        <v>20</v>
      </c>
      <c r="B33" s="42"/>
      <c r="C33" s="45"/>
      <c r="D33" s="29"/>
      <c r="E33" s="42"/>
      <c r="F33" s="42"/>
      <c r="G33" s="42"/>
      <c r="H33" s="42"/>
      <c r="I33" s="42"/>
    </row>
    <row r="34" spans="1:9" ht="19.5" customHeight="1">
      <c r="A34" s="29">
        <v>21</v>
      </c>
      <c r="B34" s="42"/>
      <c r="C34" s="45"/>
      <c r="D34" s="29"/>
      <c r="E34" s="42"/>
      <c r="F34" s="42"/>
      <c r="G34" s="42"/>
      <c r="H34" s="42"/>
      <c r="I34" s="42"/>
    </row>
    <row r="35" spans="1:9" ht="19.5" customHeight="1">
      <c r="A35" s="29">
        <v>22</v>
      </c>
      <c r="B35" s="42"/>
      <c r="C35" s="45"/>
      <c r="D35" s="29"/>
      <c r="E35" s="42"/>
      <c r="F35" s="42"/>
      <c r="G35" s="42"/>
      <c r="H35" s="42"/>
      <c r="I35" s="42"/>
    </row>
    <row r="36" spans="1:9" ht="19.5" customHeight="1">
      <c r="A36" s="29">
        <v>23</v>
      </c>
      <c r="B36" s="42"/>
      <c r="C36" s="45"/>
      <c r="D36" s="29"/>
      <c r="E36" s="42"/>
      <c r="F36" s="42"/>
      <c r="G36" s="42"/>
      <c r="H36" s="42"/>
      <c r="I36" s="42"/>
    </row>
    <row r="37" spans="1:9" ht="19.5" customHeight="1">
      <c r="A37" s="29">
        <v>24</v>
      </c>
      <c r="B37" s="42"/>
      <c r="C37" s="45"/>
      <c r="D37" s="29"/>
      <c r="E37" s="42"/>
      <c r="F37" s="42"/>
      <c r="G37" s="42"/>
      <c r="H37" s="42"/>
      <c r="I37" s="42"/>
    </row>
    <row r="38" spans="1:9" ht="19.5" customHeight="1">
      <c r="A38" s="29">
        <v>25</v>
      </c>
      <c r="B38" s="42"/>
      <c r="C38" s="45"/>
      <c r="D38" s="29"/>
      <c r="E38" s="42"/>
      <c r="F38" s="42"/>
      <c r="G38" s="42"/>
      <c r="H38" s="42"/>
      <c r="I38" s="42"/>
    </row>
    <row r="39" spans="1:9" ht="19.5" customHeight="1">
      <c r="A39" s="29">
        <v>26</v>
      </c>
      <c r="B39" s="42"/>
      <c r="C39" s="45"/>
      <c r="D39" s="29"/>
      <c r="E39" s="42"/>
      <c r="F39" s="42"/>
      <c r="G39" s="42"/>
      <c r="H39" s="42"/>
      <c r="I39" s="42"/>
    </row>
    <row r="40" spans="1:9" ht="19.5" customHeight="1">
      <c r="A40" s="29">
        <v>27</v>
      </c>
      <c r="B40" s="42"/>
      <c r="C40" s="45"/>
      <c r="D40" s="29"/>
      <c r="E40" s="42"/>
      <c r="F40" s="42"/>
      <c r="G40" s="42"/>
      <c r="H40" s="42"/>
      <c r="I40" s="42"/>
    </row>
    <row r="41" spans="1:9" ht="19.5" customHeight="1">
      <c r="A41" s="29">
        <v>28</v>
      </c>
      <c r="B41" s="42"/>
      <c r="C41" s="45"/>
      <c r="D41" s="29"/>
      <c r="E41" s="42"/>
      <c r="F41" s="42"/>
      <c r="G41" s="42"/>
      <c r="H41" s="42"/>
      <c r="I41" s="42"/>
    </row>
    <row r="42" spans="1:9" ht="19.5" customHeight="1">
      <c r="A42" s="29">
        <v>29</v>
      </c>
      <c r="B42" s="42"/>
      <c r="C42" s="45"/>
      <c r="D42" s="29"/>
      <c r="E42" s="42"/>
      <c r="F42" s="42"/>
      <c r="G42" s="42"/>
      <c r="H42" s="42"/>
      <c r="I42" s="42"/>
    </row>
    <row r="43" spans="1:9" ht="19.5" customHeight="1" thickBot="1">
      <c r="A43" s="30">
        <v>30</v>
      </c>
      <c r="B43" s="46"/>
      <c r="C43" s="47"/>
      <c r="D43" s="30"/>
      <c r="E43" s="48"/>
      <c r="F43" s="48"/>
      <c r="G43" s="48"/>
      <c r="H43" s="48"/>
      <c r="I43" s="48"/>
    </row>
    <row r="44" spans="1:9" ht="19.5" customHeight="1" thickBot="1">
      <c r="A44" s="34"/>
      <c r="B44" s="115"/>
      <c r="C44" s="115"/>
      <c r="D44" s="49"/>
      <c r="E44" s="32"/>
      <c r="F44" s="32"/>
      <c r="G44" s="32"/>
      <c r="H44" s="55" t="s">
        <v>19</v>
      </c>
      <c r="I44" s="51"/>
    </row>
    <row r="45" spans="1:9" ht="19.5" customHeight="1" thickBot="1">
      <c r="A45" s="33"/>
      <c r="B45" s="50"/>
      <c r="C45" s="53" t="s">
        <v>35</v>
      </c>
      <c r="D45" s="33"/>
      <c r="E45" s="39"/>
      <c r="F45" s="39"/>
      <c r="G45" s="39"/>
      <c r="H45" s="55" t="s">
        <v>20</v>
      </c>
      <c r="I45" s="51"/>
    </row>
    <row r="46" spans="1:9" ht="19.5" customHeight="1" thickBot="1">
      <c r="A46" s="33"/>
      <c r="B46" s="50"/>
      <c r="C46" s="31"/>
      <c r="D46" s="31"/>
      <c r="E46" s="33"/>
      <c r="F46" s="33"/>
      <c r="G46" s="33"/>
      <c r="H46" s="55" t="s">
        <v>21</v>
      </c>
      <c r="I46" s="51"/>
    </row>
    <row r="47" spans="1:9" ht="19.5" customHeight="1" thickBot="1">
      <c r="A47" s="33"/>
      <c r="B47" s="50"/>
      <c r="C47" s="54" t="s">
        <v>36</v>
      </c>
      <c r="D47" s="31"/>
      <c r="E47" s="33"/>
      <c r="F47" s="33"/>
      <c r="G47" s="33"/>
      <c r="H47" s="55" t="s">
        <v>22</v>
      </c>
      <c r="I47" s="51"/>
    </row>
    <row r="48" spans="1:9" ht="19.5" customHeight="1" thickBot="1">
      <c r="A48" s="33"/>
      <c r="B48" s="50"/>
      <c r="C48" s="31"/>
      <c r="D48" s="31"/>
      <c r="E48" s="33"/>
      <c r="F48" s="33"/>
      <c r="G48" s="33"/>
      <c r="H48" s="56" t="s">
        <v>23</v>
      </c>
      <c r="I48" s="52"/>
    </row>
    <row r="49" spans="1:9" ht="15">
      <c r="A49" s="7"/>
      <c r="B49" s="1"/>
      <c r="C49" s="1"/>
      <c r="D49" s="1"/>
      <c r="E49" s="1"/>
      <c r="F49" s="1"/>
      <c r="G49" s="1"/>
      <c r="H49" s="1"/>
      <c r="I49" s="1"/>
    </row>
    <row r="50" spans="1:9" ht="15">
      <c r="A50" s="7"/>
      <c r="B50" s="1"/>
      <c r="C50" s="1"/>
      <c r="D50" s="1"/>
      <c r="E50" s="1"/>
      <c r="F50" s="1"/>
      <c r="G50" s="1"/>
      <c r="H50" s="1"/>
      <c r="I50" s="1"/>
    </row>
    <row r="51" spans="1:9" ht="15">
      <c r="A51" s="7"/>
      <c r="B51" s="1"/>
      <c r="C51" s="1"/>
      <c r="D51" s="1"/>
      <c r="E51" s="1"/>
      <c r="F51" s="1"/>
      <c r="G51" s="1"/>
      <c r="H51" s="1"/>
      <c r="I51" s="1"/>
    </row>
    <row r="52" spans="1:9" ht="15">
      <c r="A52" s="7"/>
      <c r="B52" s="1"/>
      <c r="C52" s="1"/>
      <c r="D52" s="1"/>
      <c r="E52" s="1"/>
      <c r="F52" s="1"/>
      <c r="G52" s="1"/>
      <c r="H52" s="1"/>
      <c r="I52" s="1"/>
    </row>
    <row r="53" spans="1:9" ht="15">
      <c r="A53" s="7"/>
      <c r="B53" s="1"/>
      <c r="C53" s="1"/>
      <c r="D53" s="1"/>
      <c r="E53" s="1"/>
      <c r="F53" s="1"/>
      <c r="G53" s="1"/>
      <c r="H53" s="1"/>
      <c r="I53" s="1"/>
    </row>
    <row r="54" spans="1:9" ht="15">
      <c r="A54" s="7"/>
      <c r="B54" s="1"/>
      <c r="C54" s="1"/>
      <c r="D54" s="1"/>
      <c r="E54" s="1"/>
      <c r="F54" s="1"/>
      <c r="G54" s="1"/>
      <c r="H54" s="1"/>
      <c r="I54" s="1"/>
    </row>
    <row r="55" spans="1:9" ht="15">
      <c r="A55" s="7"/>
      <c r="B55" s="1"/>
      <c r="C55" s="1"/>
      <c r="D55" s="1"/>
      <c r="E55" s="1"/>
      <c r="F55" s="1"/>
      <c r="G55" s="1"/>
      <c r="H55" s="1"/>
      <c r="I55" s="1"/>
    </row>
    <row r="56" spans="1:9" ht="15">
      <c r="A56" s="7"/>
      <c r="B56" s="1"/>
      <c r="C56" s="1"/>
      <c r="D56" s="1"/>
      <c r="E56" s="1"/>
      <c r="F56" s="1"/>
      <c r="G56" s="1"/>
      <c r="H56" s="1"/>
      <c r="I56" s="1"/>
    </row>
    <row r="57" spans="1:9" ht="15">
      <c r="A57" s="7"/>
      <c r="B57" s="1"/>
      <c r="C57" s="1"/>
      <c r="D57" s="1"/>
      <c r="E57" s="1"/>
      <c r="F57" s="1"/>
      <c r="G57" s="1"/>
      <c r="H57" s="1"/>
      <c r="I57" s="1"/>
    </row>
    <row r="58" spans="1:9" ht="15">
      <c r="A58" s="7"/>
      <c r="B58" s="1"/>
      <c r="C58" s="1"/>
      <c r="D58" s="1"/>
      <c r="E58" s="1"/>
      <c r="F58" s="1"/>
      <c r="G58" s="1"/>
      <c r="H58" s="1"/>
      <c r="I58" s="1"/>
    </row>
    <row r="59" spans="1:9" ht="15">
      <c r="A59" s="7"/>
      <c r="B59" s="1"/>
      <c r="C59" s="1"/>
      <c r="D59" s="1"/>
      <c r="E59" s="1"/>
      <c r="F59" s="1"/>
      <c r="G59" s="1"/>
      <c r="H59" s="1"/>
      <c r="I59" s="1"/>
    </row>
    <row r="60" spans="1:9" ht="15">
      <c r="A60" s="7"/>
      <c r="B60" s="1"/>
      <c r="C60" s="1"/>
      <c r="D60" s="1"/>
      <c r="E60" s="1"/>
      <c r="F60" s="1"/>
      <c r="G60" s="1"/>
      <c r="H60" s="1"/>
      <c r="I60" s="1"/>
    </row>
    <row r="61" spans="1:9" ht="15">
      <c r="A61" s="7"/>
      <c r="B61" s="1"/>
      <c r="C61" s="1"/>
      <c r="D61" s="1"/>
      <c r="E61" s="1"/>
      <c r="F61" s="1"/>
      <c r="G61" s="1"/>
      <c r="H61" s="1"/>
      <c r="I61" s="1"/>
    </row>
    <row r="62" spans="1:9" ht="15">
      <c r="A62" s="7"/>
      <c r="B62" s="1"/>
      <c r="C62" s="1"/>
      <c r="D62" s="1"/>
      <c r="E62" s="1"/>
      <c r="F62" s="1"/>
      <c r="G62" s="1"/>
      <c r="H62" s="1"/>
      <c r="I62" s="1"/>
    </row>
    <row r="63" spans="1:9" ht="15">
      <c r="A63" s="7"/>
      <c r="B63" s="1"/>
      <c r="C63" s="1"/>
      <c r="D63" s="1"/>
      <c r="E63" s="1"/>
      <c r="F63" s="1"/>
      <c r="G63" s="1"/>
      <c r="H63" s="1"/>
      <c r="I63" s="1"/>
    </row>
    <row r="64" spans="1:9" ht="15">
      <c r="A64" s="7"/>
      <c r="B64" s="1"/>
      <c r="C64" s="1"/>
      <c r="D64" s="1"/>
      <c r="E64" s="1"/>
      <c r="F64" s="1"/>
      <c r="G64" s="1"/>
      <c r="H64" s="1"/>
      <c r="I64" s="1"/>
    </row>
    <row r="65" spans="1:9" ht="15">
      <c r="A65" s="7"/>
      <c r="B65" s="1"/>
      <c r="C65" s="1"/>
      <c r="D65" s="1"/>
      <c r="E65" s="1"/>
      <c r="F65" s="1"/>
      <c r="G65" s="1"/>
      <c r="H65" s="1"/>
      <c r="I65" s="1"/>
    </row>
    <row r="66" spans="1:9" ht="15">
      <c r="A66" s="7"/>
      <c r="B66" s="1"/>
      <c r="C66" s="1"/>
      <c r="D66" s="1"/>
      <c r="E66" s="1"/>
      <c r="F66" s="1"/>
      <c r="G66" s="1"/>
      <c r="H66" s="1"/>
      <c r="I66" s="1"/>
    </row>
    <row r="67" spans="1:9" ht="15">
      <c r="A67" s="7"/>
      <c r="B67" s="1"/>
      <c r="C67" s="1"/>
      <c r="D67" s="1"/>
      <c r="E67" s="1"/>
      <c r="F67" s="1"/>
      <c r="G67" s="1"/>
      <c r="H67" s="1"/>
      <c r="I67" s="1"/>
    </row>
    <row r="68" spans="1:9" ht="15">
      <c r="A68" s="7"/>
      <c r="B68" s="1"/>
      <c r="C68" s="1"/>
      <c r="D68" s="1"/>
      <c r="E68" s="1"/>
      <c r="F68" s="1"/>
      <c r="G68" s="1"/>
      <c r="H68" s="1"/>
      <c r="I68" s="1"/>
    </row>
    <row r="69" spans="1:9" ht="15">
      <c r="A69" s="7"/>
      <c r="B69" s="1"/>
      <c r="C69" s="1"/>
      <c r="D69" s="1"/>
      <c r="E69" s="1"/>
      <c r="F69" s="1"/>
      <c r="G69" s="1"/>
      <c r="H69" s="1"/>
      <c r="I69" s="1"/>
    </row>
    <row r="70" spans="1:9" ht="15">
      <c r="A70" s="7"/>
      <c r="B70" s="1"/>
      <c r="C70" s="1"/>
      <c r="D70" s="1"/>
      <c r="E70" s="1"/>
      <c r="F70" s="1"/>
      <c r="G70" s="1"/>
      <c r="H70" s="1"/>
      <c r="I70" s="1"/>
    </row>
    <row r="71" spans="1:9" ht="15">
      <c r="A71" s="7"/>
      <c r="B71" s="1"/>
      <c r="C71" s="1"/>
      <c r="D71" s="1"/>
      <c r="E71" s="1"/>
      <c r="F71" s="1"/>
      <c r="G71" s="1"/>
      <c r="H71" s="1"/>
      <c r="I71" s="1"/>
    </row>
    <row r="72" spans="1:9" ht="15">
      <c r="A72" s="7"/>
      <c r="B72" s="1"/>
      <c r="C72" s="1"/>
      <c r="D72" s="1"/>
      <c r="E72" s="1"/>
      <c r="F72" s="1"/>
      <c r="G72" s="1"/>
      <c r="H72" s="1"/>
      <c r="I72" s="1"/>
    </row>
    <row r="73" spans="1:9" ht="15">
      <c r="A73" s="7"/>
      <c r="B73" s="1"/>
      <c r="C73" s="1"/>
      <c r="D73" s="1"/>
      <c r="E73" s="1"/>
      <c r="F73" s="1"/>
      <c r="G73" s="1"/>
      <c r="H73" s="1"/>
      <c r="I73" s="1"/>
    </row>
    <row r="74" spans="1:9" ht="15">
      <c r="A74" s="7"/>
      <c r="B74" s="1"/>
      <c r="C74" s="1"/>
      <c r="D74" s="1"/>
      <c r="E74" s="1"/>
      <c r="F74" s="1"/>
      <c r="G74" s="1"/>
      <c r="H74" s="1"/>
      <c r="I74" s="1"/>
    </row>
    <row r="75" spans="1:9" ht="15">
      <c r="A75" s="7"/>
      <c r="B75" s="1"/>
      <c r="C75" s="1"/>
      <c r="D75" s="1"/>
      <c r="E75" s="1"/>
      <c r="F75" s="1"/>
      <c r="G75" s="1"/>
      <c r="H75" s="1"/>
      <c r="I75" s="1"/>
    </row>
    <row r="76" spans="1:9" ht="15">
      <c r="A76" s="7"/>
      <c r="B76" s="1"/>
      <c r="C76" s="1"/>
      <c r="D76" s="1"/>
      <c r="E76" s="1"/>
      <c r="F76" s="1"/>
      <c r="G76" s="1"/>
      <c r="H76" s="1"/>
      <c r="I76" s="1"/>
    </row>
    <row r="77" spans="1:9" ht="15">
      <c r="A77" s="7"/>
      <c r="B77" s="1"/>
      <c r="C77" s="1"/>
      <c r="D77" s="1"/>
      <c r="E77" s="1"/>
      <c r="F77" s="1"/>
      <c r="G77" s="1"/>
      <c r="H77" s="1"/>
      <c r="I77" s="1"/>
    </row>
    <row r="78" spans="1:9" ht="15">
      <c r="A78" s="7"/>
      <c r="B78" s="1"/>
      <c r="C78" s="1"/>
      <c r="D78" s="1"/>
      <c r="E78" s="1"/>
      <c r="F78" s="1"/>
      <c r="G78" s="1"/>
      <c r="H78" s="1"/>
      <c r="I78" s="1"/>
    </row>
    <row r="79" spans="1:9" ht="15">
      <c r="A79" s="7"/>
      <c r="B79" s="1"/>
      <c r="C79" s="1"/>
      <c r="D79" s="1"/>
      <c r="E79" s="1"/>
      <c r="F79" s="1"/>
      <c r="G79" s="1"/>
      <c r="H79" s="1"/>
      <c r="I79" s="1"/>
    </row>
    <row r="80" spans="1:9" ht="15">
      <c r="A80" s="7"/>
      <c r="B80" s="1"/>
      <c r="C80" s="1"/>
      <c r="D80" s="1"/>
      <c r="E80" s="1"/>
      <c r="F80" s="1"/>
      <c r="G80" s="1"/>
      <c r="H80" s="1"/>
      <c r="I80" s="1"/>
    </row>
    <row r="81" spans="1:9" ht="15">
      <c r="A81" s="7"/>
      <c r="B81" s="1"/>
      <c r="C81" s="1"/>
      <c r="D81" s="1"/>
      <c r="E81" s="1"/>
      <c r="F81" s="1"/>
      <c r="G81" s="1"/>
      <c r="H81" s="1"/>
      <c r="I81" s="1"/>
    </row>
    <row r="82" spans="1:9" ht="15">
      <c r="A82" s="7"/>
      <c r="B82" s="1"/>
      <c r="C82" s="1"/>
      <c r="D82" s="1"/>
      <c r="E82" s="1"/>
      <c r="F82" s="1"/>
      <c r="G82" s="1"/>
      <c r="H82" s="1"/>
      <c r="I82" s="1"/>
    </row>
    <row r="83" spans="1:9" ht="15">
      <c r="A83" s="7"/>
      <c r="B83" s="1"/>
      <c r="C83" s="1"/>
      <c r="D83" s="1"/>
      <c r="E83" s="1"/>
      <c r="F83" s="1"/>
      <c r="G83" s="1"/>
      <c r="H83" s="1"/>
      <c r="I83" s="1"/>
    </row>
    <row r="84" spans="1:9" ht="15">
      <c r="A84" s="7"/>
      <c r="B84" s="1"/>
      <c r="C84" s="1"/>
      <c r="D84" s="1"/>
      <c r="E84" s="1"/>
      <c r="F84" s="1"/>
      <c r="G84" s="1"/>
      <c r="H84" s="1"/>
      <c r="I84" s="1"/>
    </row>
    <row r="85" spans="1:9" ht="15">
      <c r="A85" s="7"/>
      <c r="B85" s="1"/>
      <c r="C85" s="1"/>
      <c r="D85" s="1"/>
      <c r="E85" s="1"/>
      <c r="F85" s="1"/>
      <c r="G85" s="1"/>
      <c r="H85" s="1"/>
      <c r="I85" s="1"/>
    </row>
    <row r="86" spans="1:9" ht="15">
      <c r="A86" s="7"/>
      <c r="B86" s="1"/>
      <c r="C86" s="1"/>
      <c r="D86" s="1"/>
      <c r="E86" s="1"/>
      <c r="F86" s="1"/>
      <c r="G86" s="1"/>
      <c r="H86" s="1"/>
      <c r="I86" s="1"/>
    </row>
    <row r="87" spans="1:9" ht="15">
      <c r="A87" s="7"/>
      <c r="B87" s="1"/>
      <c r="C87" s="1"/>
      <c r="D87" s="1"/>
      <c r="E87" s="1"/>
      <c r="F87" s="1"/>
      <c r="G87" s="1"/>
      <c r="H87" s="1"/>
      <c r="I87" s="1"/>
    </row>
    <row r="88" spans="1:9" ht="15">
      <c r="A88" s="7"/>
      <c r="B88" s="1"/>
      <c r="C88" s="1"/>
      <c r="D88" s="1"/>
      <c r="E88" s="1"/>
      <c r="F88" s="1"/>
      <c r="G88" s="1"/>
      <c r="H88" s="1"/>
      <c r="I88" s="1"/>
    </row>
    <row r="89" spans="1:9" ht="15">
      <c r="A89" s="7"/>
      <c r="B89" s="1"/>
      <c r="C89" s="1"/>
      <c r="D89" s="1"/>
      <c r="E89" s="1"/>
      <c r="F89" s="1"/>
      <c r="G89" s="1"/>
      <c r="H89" s="1"/>
      <c r="I89" s="1"/>
    </row>
    <row r="90" spans="1:9" ht="15">
      <c r="A90" s="7"/>
      <c r="B90" s="1"/>
      <c r="C90" s="1"/>
      <c r="D90" s="1"/>
      <c r="E90" s="1"/>
      <c r="F90" s="1"/>
      <c r="G90" s="1"/>
      <c r="H90" s="1"/>
      <c r="I90" s="1"/>
    </row>
    <row r="91" spans="1:9" ht="15">
      <c r="A91" s="7"/>
      <c r="B91" s="1"/>
      <c r="C91" s="1"/>
      <c r="D91" s="1"/>
      <c r="E91" s="1"/>
      <c r="F91" s="1"/>
      <c r="G91" s="1"/>
      <c r="H91" s="1"/>
      <c r="I91" s="1"/>
    </row>
    <row r="92" spans="1:9" ht="15">
      <c r="A92" s="7"/>
      <c r="B92" s="1"/>
      <c r="C92" s="1"/>
      <c r="D92" s="1"/>
      <c r="E92" s="1"/>
      <c r="F92" s="1"/>
      <c r="G92" s="1"/>
      <c r="H92" s="1"/>
      <c r="I92" s="1"/>
    </row>
    <row r="93" spans="1:9" ht="15">
      <c r="A93" s="7"/>
      <c r="B93" s="1"/>
      <c r="C93" s="1"/>
      <c r="D93" s="1"/>
      <c r="E93" s="1"/>
      <c r="F93" s="1"/>
      <c r="G93" s="1"/>
      <c r="H93" s="1"/>
      <c r="I93" s="1"/>
    </row>
    <row r="94" spans="1:9" ht="15">
      <c r="A94" s="7"/>
      <c r="B94" s="1"/>
      <c r="C94" s="1"/>
      <c r="D94" s="1"/>
      <c r="E94" s="1"/>
      <c r="F94" s="1"/>
      <c r="G94" s="1"/>
      <c r="H94" s="1"/>
      <c r="I94" s="1"/>
    </row>
    <row r="95" spans="1:9" ht="15">
      <c r="A95" s="7"/>
      <c r="B95" s="1"/>
      <c r="C95" s="1"/>
      <c r="D95" s="1"/>
      <c r="E95" s="1"/>
      <c r="F95" s="1"/>
      <c r="G95" s="1"/>
      <c r="H95" s="1"/>
      <c r="I95" s="1"/>
    </row>
    <row r="96" spans="1:9" ht="15">
      <c r="A96" s="7"/>
      <c r="B96" s="1"/>
      <c r="C96" s="1"/>
      <c r="D96" s="1"/>
      <c r="E96" s="1"/>
      <c r="F96" s="1"/>
      <c r="G96" s="1"/>
      <c r="H96" s="1"/>
      <c r="I96" s="1"/>
    </row>
    <row r="97" spans="1:9" ht="15">
      <c r="A97" s="7"/>
      <c r="B97" s="1"/>
      <c r="C97" s="1"/>
      <c r="D97" s="1"/>
      <c r="E97" s="1"/>
      <c r="F97" s="1"/>
      <c r="G97" s="1"/>
      <c r="H97" s="1"/>
      <c r="I97" s="1"/>
    </row>
    <row r="98" spans="1:9" ht="15">
      <c r="A98" s="7"/>
      <c r="B98" s="1"/>
      <c r="C98" s="1"/>
      <c r="D98" s="1"/>
      <c r="E98" s="1"/>
      <c r="F98" s="1"/>
      <c r="G98" s="1"/>
      <c r="H98" s="1"/>
      <c r="I98" s="1"/>
    </row>
    <row r="99" spans="1:9" ht="15">
      <c r="A99" s="7"/>
      <c r="B99" s="1"/>
      <c r="C99" s="1"/>
      <c r="D99" s="1"/>
      <c r="E99" s="1"/>
      <c r="F99" s="1"/>
      <c r="G99" s="1"/>
      <c r="H99" s="1"/>
      <c r="I99" s="1"/>
    </row>
    <row r="100" spans="1:9" ht="15">
      <c r="A100" s="7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7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7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7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7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7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7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7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7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7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7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7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7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7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7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7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7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7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7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7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7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7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7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7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7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7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7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7"/>
      <c r="B127" s="1"/>
      <c r="C127" s="1"/>
      <c r="D127" s="1"/>
      <c r="E127" s="1"/>
      <c r="F127" s="1"/>
      <c r="G127" s="1"/>
      <c r="H127" s="1"/>
      <c r="I127" s="1"/>
    </row>
  </sheetData>
  <sheetProtection/>
  <mergeCells count="1">
    <mergeCell ref="B44:C44"/>
  </mergeCells>
  <printOptions/>
  <pageMargins left="0.16" right="0.23" top="0.32" bottom="0.17" header="0.3" footer="0.17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Teuta Shkuliqi</cp:lastModifiedBy>
  <cp:lastPrinted>2021-02-05T08:26:12Z</cp:lastPrinted>
  <dcterms:created xsi:type="dcterms:W3CDTF">2009-03-26T12:47:42Z</dcterms:created>
  <dcterms:modified xsi:type="dcterms:W3CDTF">2021-03-16T10:14:31Z</dcterms:modified>
  <cp:category/>
  <cp:version/>
  <cp:contentType/>
  <cp:contentStatus/>
</cp:coreProperties>
</file>